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材选用表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<sst xmlns="http://schemas.openxmlformats.org/spreadsheetml/2006/main" count="31" uniqueCount="31">
  <si>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附件2</t>
  </si>
  <si>
    <t xml:space="preserve">
连云港师范高等专科学校______年（春/秋）季教材征订计划表</t>
  </si>
  <si>
    <t>特别提醒：
1.课程名称要和人才培养方案中的一致，每一门课程均需配备一本教材。
2.班级名称请规范填写，不要简写。
3.是否正式出版教材:非正式出版教材，只填写教材名称、版次日期（填写印制日期）、第一主编姓名，其他教材信息不填；正式出版的教材检索教材库数据。允许一门课填多本选用教材。
4.日期时间格式为：yyyyMMdd 例如年月填写2022-08 
5.使用年级和班级请分开填写，同一本书不同班级使用也请分开填写。</t>
  </si>
  <si>
    <t>序号</t>
  </si>
  <si>
    <t>学院</t>
  </si>
  <si>
    <t>年级</t>
  </si>
  <si>
    <t>班级</t>
  </si>
  <si>
    <t>使用专业</t>
  </si>
  <si>
    <t>课程类别</t>
  </si>
  <si>
    <t>课程性质</t>
  </si>
  <si>
    <t>课程名称*</t>
  </si>
  <si>
    <t>课程代码*</t>
  </si>
  <si>
    <t>使用教材名称(全称)*</t>
  </si>
  <si>
    <t>是否正式出版教材*</t>
  </si>
  <si>
    <t>ISBN号*</t>
  </si>
  <si>
    <t>出版单位（全称）*</t>
  </si>
  <si>
    <t>版次日期（年月）*</t>
  </si>
  <si>
    <t>第一主编姓名*</t>
  </si>
  <si>
    <t>学生数量（本）*</t>
  </si>
  <si>
    <t>教师数量（本）</t>
  </si>
  <si>
    <t>合计数量（本）</t>
  </si>
  <si>
    <t>定价</t>
  </si>
  <si>
    <t>总价</t>
  </si>
  <si>
    <t>是否教育部统编教材*</t>
  </si>
  <si>
    <t>是否国家教材奖教材*</t>
  </si>
  <si>
    <t>纳入规划教材情况*</t>
  </si>
  <si>
    <t>其他</t>
  </si>
  <si>
    <t>教材类型*</t>
  </si>
  <si>
    <t>对应领域（可多选）*</t>
  </si>
  <si>
    <t>教材特色（可多选）*</t>
  </si>
  <si>
    <t xml:space="preserve">填表人：                   教研室主任签字：                      分管院长/ 院长签字： （盖章）                    院教学委员会主任签字：                                     
注：1.此表一式两份，教务处、学院各存一份；2.专业名称请参考新版专业目录。                      填表时间：20       年       月       日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</si>
</sst>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>
      <alignment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>
      <alignment vertical="center"/>
    </xf>
    <xf numFmtId="0" fontId="4" fillId="0" borderId="5" xfId="0" applyFont="1" applyBorder="1" applyAlignment="1"/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90"/>
  <sheetViews>
    <sheetView tabSelected="1" topLeftCell="A17" workbookViewId="0">
      <selection activeCell="A1" sqref="A1:AA25"/>
    </sheetView>
  </sheetViews>
  <sheetFormatPr defaultColWidth="9" defaultRowHeight="35" customHeight="1"/>
  <cols>
    <col min="1" max="1" width="6.75" customWidth="1"/>
    <col min="2" max="2" width="8.125" customWidth="1"/>
    <col min="3" max="3" width="8.625" customWidth="1"/>
    <col min="4" max="4" width="9" customWidth="1"/>
    <col min="8" max="8" width="10.75" customWidth="1"/>
    <col min="9" max="9" width="11.25" customWidth="1"/>
    <col min="10" max="10" width="18.625" customWidth="1"/>
    <col min="11" max="11" width="16.75" customWidth="1"/>
    <col min="12" max="12" width="9.625" customWidth="1"/>
    <col min="13" max="13" width="17" customWidth="1"/>
    <col min="14" max="14" width="17.625" customWidth="1"/>
    <col min="15" max="15" width="14" customWidth="1"/>
    <col min="16" max="18" width="16" customWidth="1"/>
    <col min="19" max="19" width="4.75" customWidth="1"/>
    <col min="20" max="20" width="6" customWidth="1"/>
    <col min="21" max="22" width="20" customWidth="1"/>
    <col min="23" max="23" width="18" customWidth="1"/>
    <col min="24" max="24" width="5.625" customWidth="1"/>
    <col min="25" max="25" width="9.5" customWidth="1"/>
    <col min="26" max="26" width="19.125" customWidth="1"/>
    <col min="27" max="27" width="45.0416666666667" customWidth="1"/>
    <col min="28" max="28" width="8" style="2" customWidth="1"/>
    <col min="29" max="29" width="9" style="2"/>
  </cols>
  <sheetData>
    <row r="1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64" customHeight="1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="1" customFormat="1" ht="99" customHeight="1" spans="1:29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8"/>
      <c r="AB3" s="19"/>
      <c r="AC3" s="19"/>
    </row>
    <row r="4" s="1" customFormat="1" customHeight="1" spans="1:3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7" t="s">
        <v>27</v>
      </c>
      <c r="Z4" s="7" t="s">
        <v>28</v>
      </c>
      <c r="AA4" s="7" t="s">
        <v>29</v>
      </c>
      <c r="AB4" s="20"/>
      <c r="AC4" s="20"/>
      <c r="AD4" s="21"/>
    </row>
    <row r="5" s="2" customFormat="1" customHeight="1" spans="1:30">
      <c r="A5" s="8"/>
      <c r="B5" s="8"/>
      <c r="C5" s="8"/>
      <c r="D5" s="8"/>
      <c r="E5" s="8"/>
      <c r="F5" s="8"/>
      <c r="G5" s="8"/>
      <c r="H5" s="9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D5" s="21"/>
    </row>
    <row r="6" s="2" customFormat="1" customHeight="1" spans="1:30">
      <c r="A6" s="8"/>
      <c r="B6" s="8"/>
      <c r="C6" s="8"/>
      <c r="D6" s="8"/>
      <c r="E6" s="8"/>
      <c r="F6" s="8"/>
      <c r="G6" s="8"/>
      <c r="H6" s="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D6" s="21"/>
    </row>
    <row r="7" s="2" customFormat="1" customHeight="1" spans="1:30">
      <c r="A7" s="8"/>
      <c r="B7" s="8"/>
      <c r="C7" s="8"/>
      <c r="D7" s="8"/>
      <c r="E7" s="8"/>
      <c r="F7" s="8"/>
      <c r="G7" s="8"/>
      <c r="H7" s="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D7" s="21"/>
    </row>
    <row r="8" s="2" customFormat="1" customHeight="1" spans="1:30">
      <c r="A8" s="8"/>
      <c r="B8" s="8"/>
      <c r="C8" s="8"/>
      <c r="D8" s="8"/>
      <c r="E8" s="8"/>
      <c r="F8" s="8"/>
      <c r="G8" s="8"/>
      <c r="H8" s="9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D8" s="21"/>
    </row>
    <row r="9" s="2" customFormat="1" customHeight="1" spans="1:30">
      <c r="A9" s="8"/>
      <c r="B9" s="8"/>
      <c r="C9" s="8"/>
      <c r="D9" s="8"/>
      <c r="E9" s="8"/>
      <c r="F9" s="8"/>
      <c r="G9" s="8"/>
      <c r="H9" s="9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D9" s="21"/>
    </row>
    <row r="10" s="2" customFormat="1" customHeight="1" spans="1:30">
      <c r="A10" s="8"/>
      <c r="B10" s="8"/>
      <c r="C10" s="8"/>
      <c r="D10" s="8"/>
      <c r="E10" s="8"/>
      <c r="F10" s="8"/>
      <c r="G10" s="8"/>
      <c r="H10" s="9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D10" s="21"/>
    </row>
    <row r="11" s="2" customFormat="1" customHeight="1" spans="1:30">
      <c r="A11" s="8"/>
      <c r="B11" s="8"/>
      <c r="C11" s="8"/>
      <c r="D11" s="8"/>
      <c r="E11" s="8"/>
      <c r="F11" s="8"/>
      <c r="G11" s="8"/>
      <c r="H11" s="9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D11" s="21"/>
    </row>
    <row r="12" s="2" customFormat="1" customHeight="1" spans="1:30">
      <c r="A12" s="8"/>
      <c r="B12" s="8"/>
      <c r="C12" s="8"/>
      <c r="D12" s="8"/>
      <c r="E12" s="8"/>
      <c r="F12" s="8"/>
      <c r="G12" s="8"/>
      <c r="H12" s="9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D12" s="21"/>
    </row>
    <row r="13" s="2" customFormat="1" customHeight="1" spans="1:30">
      <c r="A13" s="8"/>
      <c r="B13" s="8"/>
      <c r="C13" s="8"/>
      <c r="D13" s="8"/>
      <c r="E13" s="8"/>
      <c r="F13" s="8"/>
      <c r="G13" s="8"/>
      <c r="H13" s="9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D13" s="21"/>
    </row>
    <row r="14" s="2" customFormat="1" customHeight="1" spans="1:27">
      <c r="A14" s="8"/>
      <c r="B14" s="8"/>
      <c r="C14" s="8"/>
      <c r="D14" s="8"/>
      <c r="E14" s="8"/>
      <c r="F14" s="8"/>
      <c r="G14" s="8"/>
      <c r="H14" s="9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="2" customFormat="1" customHeight="1" spans="1:27">
      <c r="A15" s="8"/>
      <c r="B15" s="8"/>
      <c r="C15" s="8"/>
      <c r="D15" s="8"/>
      <c r="E15" s="8"/>
      <c r="F15" s="8"/>
      <c r="G15" s="8"/>
      <c r="H15" s="9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="2" customFormat="1" customHeight="1" spans="1:27">
      <c r="A16" s="8"/>
      <c r="B16" s="8"/>
      <c r="C16" s="8"/>
      <c r="D16" s="8"/>
      <c r="E16" s="8"/>
      <c r="F16" s="8"/>
      <c r="G16" s="8"/>
      <c r="H16" s="9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="2" customFormat="1" customHeight="1" spans="1:27">
      <c r="A17" s="8"/>
      <c r="B17" s="8"/>
      <c r="C17" s="8"/>
      <c r="D17" s="8"/>
      <c r="E17" s="8"/>
      <c r="F17" s="8"/>
      <c r="G17" s="8"/>
      <c r="H17" s="9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="2" customFormat="1" customHeight="1" spans="1:27">
      <c r="A18" s="8"/>
      <c r="B18" s="8"/>
      <c r="C18" s="8"/>
      <c r="D18" s="8"/>
      <c r="E18" s="8"/>
      <c r="F18" s="8"/>
      <c r="G18" s="8"/>
      <c r="H18" s="9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="2" customFormat="1" customHeight="1" spans="1:27">
      <c r="A19" s="8"/>
      <c r="B19" s="8"/>
      <c r="C19" s="8"/>
      <c r="D19" s="8"/>
      <c r="E19" s="8"/>
      <c r="F19" s="8"/>
      <c r="G19" s="8"/>
      <c r="H19" s="9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="2" customFormat="1" customHeight="1" spans="1:27">
      <c r="A20" s="8"/>
      <c r="B20" s="8"/>
      <c r="C20" s="8"/>
      <c r="D20" s="8"/>
      <c r="E20" s="8"/>
      <c r="F20" s="8"/>
      <c r="G20" s="8"/>
      <c r="H20" s="9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="2" customFormat="1" customHeight="1" spans="1:27">
      <c r="A21" s="8"/>
      <c r="B21" s="8"/>
      <c r="C21" s="8"/>
      <c r="D21" s="8"/>
      <c r="E21" s="8"/>
      <c r="F21" s="8"/>
      <c r="G21" s="8"/>
      <c r="H21" s="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="2" customFormat="1" customHeight="1" spans="1:27">
      <c r="A22" s="8"/>
      <c r="B22" s="8"/>
      <c r="C22" s="8"/>
      <c r="D22" s="8"/>
      <c r="E22" s="8"/>
      <c r="F22" s="8"/>
      <c r="G22" s="8"/>
      <c r="H22" s="9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="2" customFormat="1" customHeight="1" spans="1:27">
      <c r="A23" s="8"/>
      <c r="B23" s="8"/>
      <c r="C23" s="8"/>
      <c r="D23" s="8"/>
      <c r="E23" s="8"/>
      <c r="F23" s="8"/>
      <c r="G23" s="8"/>
      <c r="H23" s="9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="2" customFormat="1" customHeight="1" spans="1:27">
      <c r="A24" s="8"/>
      <c r="B24" s="8"/>
      <c r="C24" s="8"/>
      <c r="D24" s="8"/>
      <c r="E24" s="8"/>
      <c r="F24" s="8"/>
      <c r="G24" s="8"/>
      <c r="H24" s="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="2" customFormat="1" ht="82" customHeight="1" spans="1:27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="2" customFormat="1" customHeight="1" spans="8:27">
      <c r="H26" s="1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="2" customFormat="1" customHeight="1" spans="8:27">
      <c r="H27" s="11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="2" customFormat="1" customHeight="1" spans="8:27">
      <c r="H28" s="1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="2" customFormat="1" customHeight="1" spans="8:27">
      <c r="H29" s="1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="2" customFormat="1" customHeight="1" spans="8:27">
      <c r="H30" s="11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="2" customFormat="1" customHeight="1" spans="8:27">
      <c r="H31" s="1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="2" customFormat="1" customHeight="1" spans="8:27">
      <c r="H32" s="11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="2" customFormat="1" customHeight="1" spans="8:27">
      <c r="H33" s="11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="2" customFormat="1" customHeight="1" spans="8:27">
      <c r="H34" s="1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="2" customFormat="1" customHeight="1" spans="8:27">
      <c r="H35" s="1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="2" customFormat="1" customHeight="1" spans="8:27">
      <c r="H36" s="1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customHeight="1" spans="8:27">
      <c r="H37" s="12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customHeight="1" spans="8:27">
      <c r="H38" s="13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customHeight="1" spans="8:27">
      <c r="H39" s="13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customHeight="1" spans="8:27">
      <c r="H40" s="13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customHeight="1" spans="8:27">
      <c r="H41" s="13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customHeight="1" spans="8:27">
      <c r="H42" s="1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customHeight="1" spans="8:27">
      <c r="H43" s="13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customHeight="1" spans="8:27">
      <c r="H44" s="13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customHeight="1" spans="8:27">
      <c r="H45" s="13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customHeight="1" spans="8:27"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customHeight="1" spans="8:27"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customHeight="1" spans="8:27">
      <c r="H48" s="13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customHeight="1" spans="8:27">
      <c r="H49" s="13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customHeight="1" spans="8:27">
      <c r="H50" s="13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customHeight="1" spans="8:27">
      <c r="H51" s="13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customHeight="1" spans="8:27">
      <c r="H52" s="13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customHeight="1" spans="8:27">
      <c r="H53" s="13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customHeight="1" spans="8:27">
      <c r="H54" s="13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customHeight="1" spans="8:27">
      <c r="H55" s="13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customHeight="1" spans="8:27">
      <c r="H56" s="13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customHeight="1" spans="8:27">
      <c r="H57" s="13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customHeight="1" spans="8:27">
      <c r="H58" s="13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customHeight="1" spans="8:27">
      <c r="H59" s="13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customHeight="1" spans="8:27">
      <c r="H60" s="13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customHeight="1" spans="8:27">
      <c r="H61" s="13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customHeight="1" spans="8:27">
      <c r="H62" s="13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customHeight="1" spans="8:27">
      <c r="H63" s="13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customHeight="1" spans="8:27">
      <c r="H64" s="13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customHeight="1" spans="8:27">
      <c r="H65" s="13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customHeight="1" spans="8:27">
      <c r="H66" s="13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customHeight="1" spans="8:27">
      <c r="H67" s="13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customHeight="1" spans="8:27">
      <c r="H68" s="13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customHeight="1" spans="8:27">
      <c r="H69" s="13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customHeight="1" spans="8:27">
      <c r="H70" s="13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customHeight="1" spans="8:27">
      <c r="H71" s="13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customHeight="1" spans="8:27">
      <c r="H72" s="13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customHeight="1" spans="8:27">
      <c r="H73" s="13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customHeight="1" spans="8:27">
      <c r="H74" s="13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customHeight="1" spans="8:27">
      <c r="H75" s="13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customHeight="1" spans="8:27">
      <c r="H76" s="13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customHeight="1" spans="8:27">
      <c r="H77" s="13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customHeight="1" spans="8:27">
      <c r="H78" s="13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customHeight="1" spans="8:27">
      <c r="H79" s="13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customHeight="1" spans="8:27">
      <c r="H80" s="13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customHeight="1" spans="8:27">
      <c r="H81" s="13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customHeight="1" spans="8:27">
      <c r="H82" s="13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customHeight="1" spans="8:27">
      <c r="H83" s="13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customHeight="1" spans="8:27">
      <c r="H84" s="13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customHeight="1" spans="8:27">
      <c r="H85" s="13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customHeight="1" spans="8:27">
      <c r="H86" s="13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customHeight="1" spans="8:27">
      <c r="H87" s="13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customHeight="1" spans="8:27">
      <c r="H88" s="13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customHeight="1" spans="8:27">
      <c r="H89" s="13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customHeight="1" spans="8:27">
      <c r="H90" s="13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customHeight="1" spans="8:27">
      <c r="H91" s="13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customHeight="1" spans="8:27">
      <c r="H92" s="13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customHeight="1" spans="8:27">
      <c r="H93" s="13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customHeight="1" spans="8:27">
      <c r="H94" s="13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customHeight="1" spans="8:27">
      <c r="H95" s="13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customHeight="1" spans="8:27">
      <c r="H96" s="13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customHeight="1" spans="8:27">
      <c r="H97" s="13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customHeight="1" spans="8:27">
      <c r="H98" s="13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customHeight="1" spans="8:27">
      <c r="H99" s="13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customHeight="1" spans="8:27">
      <c r="H100" s="13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customHeight="1" spans="8:27">
      <c r="H101" s="13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customHeight="1" spans="8:27">
      <c r="H102" s="13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customHeight="1" spans="8:27">
      <c r="H103" s="13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customHeight="1" spans="8:27">
      <c r="H104" s="13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customHeight="1" spans="8:27">
      <c r="H105" s="13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customHeight="1" spans="8:27">
      <c r="H106" s="13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customHeight="1" spans="8:27">
      <c r="H107" s="13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customHeight="1" spans="8:27">
      <c r="H108" s="13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customHeight="1" spans="8:27">
      <c r="H109" s="13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customHeight="1" spans="8:27">
      <c r="H110" s="13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customHeight="1" spans="8:27">
      <c r="H111" s="13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customHeight="1" spans="8:27">
      <c r="H112" s="13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customHeight="1" spans="8:27">
      <c r="H113" s="13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customHeight="1" spans="8:27">
      <c r="H114" s="13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customHeight="1" spans="8:27">
      <c r="H115" s="13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customHeight="1" spans="8:27">
      <c r="H116" s="13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customHeight="1" spans="8:27">
      <c r="H117" s="13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customHeight="1" spans="8:27">
      <c r="H118" s="13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customHeight="1" spans="8:27">
      <c r="H119" s="13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customHeight="1" spans="8:27">
      <c r="H120" s="13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customHeight="1" spans="8:27">
      <c r="H121" s="13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customHeight="1" spans="8:27">
      <c r="H122" s="13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customHeight="1" spans="8:27">
      <c r="H123" s="13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customHeight="1" spans="8:27">
      <c r="H124" s="13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customHeight="1" spans="8:27">
      <c r="H125" s="13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customHeight="1" spans="8:27">
      <c r="H126" s="13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customHeight="1" spans="8:27">
      <c r="H127" s="13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customHeight="1" spans="8:27">
      <c r="H128" s="13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customHeight="1" spans="8:27">
      <c r="H129" s="13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customHeight="1" spans="8:27">
      <c r="H130" s="13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customHeight="1" spans="8:27">
      <c r="H131" s="13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customHeight="1" spans="8:27">
      <c r="H132" s="13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customHeight="1" spans="8:27">
      <c r="H133" s="13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customHeight="1" spans="8:27">
      <c r="H134" s="13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customHeight="1" spans="8:27">
      <c r="H135" s="13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customHeight="1" spans="8:27">
      <c r="H136" s="13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customHeight="1" spans="8:27">
      <c r="H137" s="13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customHeight="1" spans="8:27">
      <c r="H138" s="13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customHeight="1" spans="8:27">
      <c r="H139" s="13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customHeight="1" spans="8:27">
      <c r="H140" s="13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customHeight="1" spans="8:27">
      <c r="H141" s="13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customHeight="1" spans="8:27">
      <c r="H142" s="13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customHeight="1" spans="8:27">
      <c r="H143" s="13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customHeight="1" spans="8:27">
      <c r="H144" s="13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customHeight="1" spans="8:27">
      <c r="H145" s="13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customHeight="1" spans="8:27">
      <c r="H146" s="13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customHeight="1" spans="8:27">
      <c r="H147" s="13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customHeight="1" spans="8:27">
      <c r="H148" s="13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customHeight="1" spans="8:27">
      <c r="H149" s="13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customHeight="1" spans="8:27">
      <c r="H150" s="13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customHeight="1" spans="8:27">
      <c r="H151" s="13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customHeight="1" spans="8:27">
      <c r="H152" s="13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customHeight="1" spans="8:27">
      <c r="H153" s="13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customHeight="1" spans="8:27">
      <c r="H154" s="13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customHeight="1" spans="8:27">
      <c r="H155" s="13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customHeight="1" spans="8:27">
      <c r="H156" s="13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customHeight="1" spans="8:27">
      <c r="H157" s="13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customHeight="1" spans="8:27">
      <c r="H158" s="13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customHeight="1" spans="8:27">
      <c r="H159" s="13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customHeight="1" spans="8:27">
      <c r="H160" s="13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customHeight="1" spans="8:27">
      <c r="H161" s="13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customHeight="1" spans="8:27">
      <c r="H162" s="13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customHeight="1" spans="8:27">
      <c r="H163" s="13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customHeight="1" spans="8:27">
      <c r="H164" s="13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customHeight="1" spans="8:27">
      <c r="H165" s="13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customHeight="1" spans="8:27">
      <c r="H166" s="13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customHeight="1" spans="8:27">
      <c r="H167" s="13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customHeight="1" spans="8:27">
      <c r="H168" s="13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customHeight="1" spans="8:27">
      <c r="H169" s="13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customHeight="1" spans="8:27">
      <c r="H170" s="13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customHeight="1" spans="8:27">
      <c r="H171" s="13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customHeight="1" spans="8:27">
      <c r="H172" s="13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customHeight="1" spans="8:27">
      <c r="H173" s="13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customHeight="1" spans="8:27">
      <c r="H174" s="13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customHeight="1" spans="8:27">
      <c r="H175" s="13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customHeight="1" spans="8:27">
      <c r="H176" s="13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customHeight="1" spans="8:27">
      <c r="H177" s="13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customHeight="1" spans="8:27">
      <c r="H178" s="13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customHeight="1" spans="8:27">
      <c r="H179" s="13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customHeight="1" spans="8:27">
      <c r="H180" s="13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customHeight="1" spans="8:27">
      <c r="H181" s="13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customHeight="1" spans="8:27">
      <c r="H182" s="13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customHeight="1" spans="8:27">
      <c r="H183" s="13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customHeight="1" spans="8:27">
      <c r="H184" s="13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customHeight="1" spans="8:27">
      <c r="H185" s="13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customHeight="1" spans="8:27">
      <c r="H186" s="13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customHeight="1" spans="8:27">
      <c r="H187" s="13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customHeight="1" spans="8:27">
      <c r="H188" s="13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customHeight="1" spans="8:27">
      <c r="H189" s="13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customHeight="1" spans="8:27">
      <c r="H190" s="13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customHeight="1" spans="8:27">
      <c r="H191" s="13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customHeight="1" spans="8:27">
      <c r="H192" s="13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customHeight="1" spans="8:27">
      <c r="H193" s="13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customHeight="1" spans="8:27">
      <c r="H194" s="13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customHeight="1" spans="8:27">
      <c r="H195" s="13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customHeight="1" spans="8:27">
      <c r="H196" s="13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customHeight="1" spans="8:27">
      <c r="H197" s="13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customHeight="1" spans="8:27">
      <c r="H198" s="13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customHeight="1" spans="8:27">
      <c r="H199" s="13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customHeight="1" spans="8:27">
      <c r="H200" s="13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customHeight="1" spans="8:27">
      <c r="H201" s="13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customHeight="1" spans="8:27">
      <c r="H202" s="13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customHeight="1" spans="8:27">
      <c r="H203" s="13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customHeight="1" spans="8:27">
      <c r="H204" s="13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customHeight="1" spans="8:27">
      <c r="H205" s="13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customHeight="1" spans="8:27">
      <c r="H206" s="13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customHeight="1" spans="8:27">
      <c r="H207" s="13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customHeight="1" spans="8:27">
      <c r="H208" s="13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customHeight="1" spans="8:27">
      <c r="H209" s="13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customHeight="1" spans="8:27">
      <c r="H210" s="13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customHeight="1" spans="8:27">
      <c r="H211" s="13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customHeight="1" spans="8:27">
      <c r="H212" s="13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customHeight="1" spans="8:27">
      <c r="H213" s="13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customHeight="1" spans="8:27">
      <c r="H214" s="13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customHeight="1" spans="8:27">
      <c r="H215" s="13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customHeight="1" spans="8:27">
      <c r="H216" s="13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customHeight="1" spans="8:27">
      <c r="H217" s="13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customHeight="1" spans="8:27">
      <c r="H218" s="13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customHeight="1" spans="8:27">
      <c r="H219" s="13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customHeight="1" spans="8:27">
      <c r="H220" s="13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customHeight="1" spans="8:27">
      <c r="H221" s="13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customHeight="1" spans="8:27">
      <c r="H222" s="13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customHeight="1" spans="8:27">
      <c r="H223" s="13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customHeight="1" spans="8:27">
      <c r="H224" s="13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customHeight="1" spans="8:27">
      <c r="H225" s="13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customHeight="1" spans="8:27">
      <c r="H226" s="13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customHeight="1" spans="8:27">
      <c r="H227" s="13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customHeight="1" spans="8:27">
      <c r="H228" s="13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customHeight="1" spans="8:27">
      <c r="H229" s="13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customHeight="1" spans="8:27">
      <c r="H230" s="13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customHeight="1" spans="8:27">
      <c r="H231" s="13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customHeight="1" spans="8:27">
      <c r="H232" s="13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customHeight="1" spans="8:27">
      <c r="H233" s="13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customHeight="1" spans="8:27">
      <c r="H234" s="13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customHeight="1" spans="8:27">
      <c r="H235" s="13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customHeight="1" spans="8:27">
      <c r="H236" s="13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customHeight="1" spans="8:27">
      <c r="H237" s="13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customHeight="1" spans="8:27">
      <c r="H238" s="13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customHeight="1" spans="8:27">
      <c r="H239" s="13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customHeight="1" spans="8:27">
      <c r="H240" s="13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customHeight="1" spans="8:27">
      <c r="H241" s="13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customHeight="1" spans="8:27">
      <c r="H242" s="13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customHeight="1" spans="8:27">
      <c r="H243" s="13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customHeight="1" spans="8:27">
      <c r="H244" s="13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customHeight="1" spans="8:27">
      <c r="H245" s="13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customHeight="1" spans="8:27">
      <c r="H246" s="13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customHeight="1" spans="8:27">
      <c r="H247" s="13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customHeight="1" spans="8:27">
      <c r="H248" s="13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customHeight="1" spans="8:27">
      <c r="H249" s="13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customHeight="1" spans="8:27">
      <c r="H250" s="13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customHeight="1" spans="8:27">
      <c r="H251" s="13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customHeight="1" spans="8:27">
      <c r="H252" s="13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customHeight="1" spans="8:27">
      <c r="H253" s="13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customHeight="1" spans="8:27">
      <c r="H254" s="13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customHeight="1" spans="8:27">
      <c r="H255" s="13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customHeight="1" spans="8:27">
      <c r="H256" s="13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customHeight="1" spans="8:27">
      <c r="H257" s="13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customHeight="1" spans="8:27">
      <c r="H258" s="13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customHeight="1" spans="8:27">
      <c r="H259" s="13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customHeight="1" spans="8:27">
      <c r="H260" s="13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customHeight="1" spans="8:27">
      <c r="H261" s="13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customHeight="1" spans="8:27">
      <c r="H262" s="13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customHeight="1" spans="8:27">
      <c r="H263" s="13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customHeight="1" spans="8:27">
      <c r="H264" s="13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customHeight="1" spans="8:27">
      <c r="H265" s="13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customHeight="1" spans="8:27">
      <c r="H266" s="13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customHeight="1" spans="8:27">
      <c r="H267" s="13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customHeight="1" spans="8:27">
      <c r="H268" s="13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customHeight="1" spans="8:27">
      <c r="H269" s="13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customHeight="1" spans="8:27">
      <c r="H270" s="13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customHeight="1" spans="8:27">
      <c r="H271" s="13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customHeight="1" spans="8:27">
      <c r="H272" s="13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customHeight="1" spans="8:27">
      <c r="H273" s="13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customHeight="1" spans="8:27">
      <c r="H274" s="13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customHeight="1" spans="8:27">
      <c r="H275" s="13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customHeight="1" spans="8:27">
      <c r="H276" s="13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customHeight="1" spans="8:27">
      <c r="H277" s="13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customHeight="1" spans="8:27">
      <c r="H278" s="13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customHeight="1" spans="8:27">
      <c r="H279" s="13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customHeight="1" spans="8:27">
      <c r="H280" s="13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customHeight="1" spans="8:27">
      <c r="H281" s="13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customHeight="1" spans="8:27">
      <c r="H282" s="13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customHeight="1" spans="8:27">
      <c r="H283" s="13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customHeight="1" spans="8:27">
      <c r="H284" s="13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customHeight="1" spans="8:27">
      <c r="H285" s="13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customHeight="1" spans="8:27">
      <c r="H286" s="13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customHeight="1" spans="8:27">
      <c r="H287" s="13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customHeight="1" spans="8:27">
      <c r="H288" s="13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customHeight="1" spans="8:27">
      <c r="H289" s="13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customHeight="1" spans="8:27">
      <c r="H290" s="13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customHeight="1" spans="8:27">
      <c r="H291" s="13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customHeight="1" spans="8:27">
      <c r="H292" s="13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customHeight="1" spans="8:27">
      <c r="H293" s="13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customHeight="1" spans="8:27">
      <c r="H294" s="13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customHeight="1" spans="8:27">
      <c r="H295" s="13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customHeight="1" spans="8:27">
      <c r="H296" s="13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customHeight="1" spans="8:27">
      <c r="H297" s="13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customHeight="1" spans="8:27">
      <c r="H298" s="13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customHeight="1" spans="8:27">
      <c r="H299" s="13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customHeight="1" spans="8:27">
      <c r="H300" s="13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customHeight="1" spans="8:27">
      <c r="H301" s="13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customHeight="1" spans="8:27">
      <c r="H302" s="13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customHeight="1" spans="8:27">
      <c r="H303" s="13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customHeight="1" spans="8:27">
      <c r="H304" s="13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customHeight="1" spans="8:27">
      <c r="H305" s="13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customHeight="1" spans="8:27">
      <c r="H306" s="13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customHeight="1" spans="8:27">
      <c r="H307" s="13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customHeight="1" spans="8:27">
      <c r="H308" s="13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customHeight="1" spans="8:27">
      <c r="H309" s="13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customHeight="1" spans="8:27">
      <c r="H310" s="13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customHeight="1" spans="8:27">
      <c r="H311" s="13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customHeight="1" spans="8:27">
      <c r="H312" s="13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customHeight="1" spans="8:27">
      <c r="H313" s="13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customHeight="1" spans="8:27">
      <c r="H314" s="13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customHeight="1" spans="8:27">
      <c r="H315" s="13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customHeight="1" spans="8:27">
      <c r="H316" s="13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customHeight="1" spans="8:27">
      <c r="H317" s="13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customHeight="1" spans="8:27">
      <c r="H318" s="13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customHeight="1" spans="8:27">
      <c r="H319" s="13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customHeight="1" spans="8:27">
      <c r="H320" s="13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customHeight="1" spans="8:27">
      <c r="H321" s="13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customHeight="1" spans="8:27">
      <c r="H322" s="13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customHeight="1" spans="8:27">
      <c r="H323" s="13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customHeight="1" spans="8:27">
      <c r="H324" s="13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customHeight="1" spans="8:27">
      <c r="H325" s="13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customHeight="1" spans="8:27">
      <c r="H326" s="13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customHeight="1" spans="8:27">
      <c r="H327" s="13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customHeight="1" spans="8:27">
      <c r="H328" s="13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customHeight="1" spans="8:27">
      <c r="H329" s="13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customHeight="1" spans="8:27">
      <c r="H330" s="13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customHeight="1" spans="8:27">
      <c r="H331" s="13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customHeight="1" spans="8:27">
      <c r="H332" s="13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customHeight="1" spans="8:27">
      <c r="H333" s="13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customHeight="1" spans="8:27">
      <c r="H334" s="13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customHeight="1" spans="8:27">
      <c r="H335" s="13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customHeight="1" spans="8:27">
      <c r="H336" s="13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customHeight="1" spans="8:27">
      <c r="H337" s="13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customHeight="1" spans="8:27">
      <c r="H338" s="13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customHeight="1" spans="8:27">
      <c r="H339" s="13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customHeight="1" spans="8:27">
      <c r="H340" s="13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customHeight="1" spans="8:27">
      <c r="H341" s="13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customHeight="1" spans="8:27">
      <c r="H342" s="13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customHeight="1" spans="8:27">
      <c r="H343" s="13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customHeight="1" spans="8:27">
      <c r="H344" s="22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customHeight="1" spans="8:27">
      <c r="H345" s="22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customHeight="1" spans="8:27">
      <c r="H346" s="22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customHeight="1" spans="8:27">
      <c r="H347" s="22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customHeight="1" spans="8:27">
      <c r="H348" s="22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customHeight="1" spans="8:27">
      <c r="H349" s="22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customHeight="1" spans="8:27">
      <c r="H350" s="22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customHeight="1" spans="8:27">
      <c r="H351" s="22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customHeight="1" spans="8:27">
      <c r="H352" s="22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customHeight="1" spans="8:27">
      <c r="H353" s="22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customHeight="1" spans="8:27">
      <c r="H354" s="22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customHeight="1" spans="8:27">
      <c r="H355" s="22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customHeight="1" spans="8:27">
      <c r="H356" s="22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customHeight="1" spans="8:27">
      <c r="H357" s="22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customHeight="1" spans="8:27">
      <c r="H358" s="22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customHeight="1" spans="8:27">
      <c r="H359" s="22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customHeight="1" spans="8:27">
      <c r="H360" s="22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customHeight="1" spans="8:27">
      <c r="H361" s="22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customHeight="1" spans="8:27">
      <c r="H362" s="22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customHeight="1" spans="8:27">
      <c r="H363" s="22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customHeight="1" spans="8:27">
      <c r="H364" s="22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customHeight="1" spans="8:27">
      <c r="H365" s="22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customHeight="1" spans="8:27">
      <c r="H366" s="22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customHeight="1" spans="8:27">
      <c r="H367" s="22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customHeight="1" spans="8:27">
      <c r="H368" s="22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customHeight="1" spans="8:27">
      <c r="H369" s="22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customHeight="1" spans="8:27">
      <c r="H370" s="22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customHeight="1" spans="8:27">
      <c r="H371" s="22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customHeight="1" spans="8:27">
      <c r="H372" s="22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customHeight="1" spans="8:27">
      <c r="H373" s="22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customHeight="1" spans="8:27">
      <c r="H374" s="22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customHeight="1" spans="8:27">
      <c r="H375" s="22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customHeight="1" spans="8:27">
      <c r="H376" s="22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customHeight="1" spans="8:27">
      <c r="H377" s="22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customHeight="1" spans="8:27">
      <c r="H378" s="22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customHeight="1" spans="8:27">
      <c r="H379" s="22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customHeight="1" spans="8:27">
      <c r="H380" s="22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customHeight="1" spans="8:27">
      <c r="H381" s="22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customHeight="1" spans="8:27">
      <c r="H382" s="22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customHeight="1" spans="8:27">
      <c r="H383" s="22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customHeight="1" spans="8:27">
      <c r="H384" s="22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customHeight="1" spans="8:27">
      <c r="H385" s="22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customHeight="1" spans="8:27">
      <c r="H386" s="22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customHeight="1" spans="8:27">
      <c r="H387" s="22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customHeight="1" spans="8:27">
      <c r="H388" s="22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customHeight="1" spans="8:27">
      <c r="H389" s="22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customHeight="1" spans="8:27">
      <c r="H390" s="22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customHeight="1" spans="8:27">
      <c r="H391" s="22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customHeight="1" spans="8:27">
      <c r="H392" s="22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customHeight="1" spans="8:27">
      <c r="H393" s="22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customHeight="1" spans="8:27">
      <c r="H394" s="22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customHeight="1" spans="8:27">
      <c r="H395" s="22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customHeight="1" spans="8:27">
      <c r="H396" s="22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customHeight="1" spans="8:27">
      <c r="H397" s="22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customHeight="1" spans="8:27">
      <c r="H398" s="22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customHeight="1" spans="8:27">
      <c r="H399" s="22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customHeight="1" spans="8:27">
      <c r="H400" s="22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customHeight="1" spans="8:27">
      <c r="H401" s="22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customHeight="1" spans="8:27">
      <c r="H402" s="22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customHeight="1" spans="8:27">
      <c r="H403" s="22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customHeight="1" spans="8:27">
      <c r="H404" s="22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customHeight="1" spans="8:27">
      <c r="H405" s="22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customHeight="1" spans="8:27">
      <c r="H406" s="22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customHeight="1" spans="8:27">
      <c r="H407" s="22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customHeight="1" spans="8:27">
      <c r="H408" s="22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customHeight="1" spans="8:27">
      <c r="H409" s="22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customHeight="1" spans="8:27">
      <c r="H410" s="22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customHeight="1" spans="8:27">
      <c r="H411" s="22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customHeight="1" spans="8:27">
      <c r="H412" s="22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customHeight="1" spans="8:27">
      <c r="H413" s="22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customHeight="1" spans="8:27">
      <c r="H414" s="22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customHeight="1" spans="8:27">
      <c r="H415" s="22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customHeight="1" spans="8:27">
      <c r="H416" s="22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customHeight="1" spans="8:27">
      <c r="H417" s="22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customHeight="1" spans="8:27">
      <c r="H418" s="22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customHeight="1" spans="8:27">
      <c r="H419" s="22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customHeight="1" spans="8:27">
      <c r="H420" s="22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customHeight="1" spans="8:27">
      <c r="H421" s="22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customHeight="1" spans="8:27">
      <c r="H422" s="22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customHeight="1" spans="8:27">
      <c r="H423" s="22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customHeight="1" spans="8:27">
      <c r="H424" s="22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customHeight="1" spans="8:27">
      <c r="H425" s="22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customHeight="1" spans="8:27">
      <c r="H426" s="22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customHeight="1" spans="8:27">
      <c r="H427" s="22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customHeight="1" spans="8:27">
      <c r="H428" s="22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customHeight="1" spans="8:27">
      <c r="H429" s="22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customHeight="1" spans="8:27">
      <c r="H430" s="22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customHeight="1" spans="8:27">
      <c r="H431" s="22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customHeight="1" spans="8:27">
      <c r="H432" s="22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customHeight="1" spans="8:27">
      <c r="H433" s="22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customHeight="1" spans="8:27">
      <c r="H434" s="22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customHeight="1" spans="8:27">
      <c r="H435" s="22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customHeight="1" spans="8:27">
      <c r="H436" s="22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customHeight="1" spans="8:27">
      <c r="H437" s="22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customHeight="1" spans="8:27">
      <c r="H438" s="22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customHeight="1" spans="8:27">
      <c r="H439" s="22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customHeight="1" spans="8:27">
      <c r="H440" s="22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customHeight="1" spans="8:27">
      <c r="H441" s="22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customHeight="1" spans="8:27">
      <c r="H442" s="22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customHeight="1" spans="8:27">
      <c r="H443" s="22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customHeight="1" spans="8:27">
      <c r="H444" s="22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customHeight="1" spans="8:27">
      <c r="H445" s="22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customHeight="1" spans="8:27">
      <c r="H446" s="22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customHeight="1" spans="8:27">
      <c r="H447" s="22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customHeight="1" spans="8:27">
      <c r="H448" s="22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customHeight="1" spans="8:27">
      <c r="H449" s="22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customHeight="1" spans="8:27">
      <c r="H450" s="22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customHeight="1" spans="8:27">
      <c r="H451" s="22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customHeight="1" spans="8:27">
      <c r="H452" s="22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customHeight="1" spans="8:27">
      <c r="H453" s="22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customHeight="1" spans="8:27">
      <c r="H454" s="22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customHeight="1" spans="8:27">
      <c r="H455" s="22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customHeight="1" spans="8:27">
      <c r="H456" s="22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customHeight="1" spans="8:27">
      <c r="H457" s="22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customHeight="1" spans="8:27">
      <c r="H458" s="22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customHeight="1" spans="8:27">
      <c r="H459" s="22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customHeight="1" spans="8:27">
      <c r="H460" s="22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customHeight="1" spans="8:27">
      <c r="H461" s="22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customHeight="1" spans="8:27">
      <c r="H462" s="22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customHeight="1" spans="8:27">
      <c r="H463" s="22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customHeight="1" spans="8:27">
      <c r="H464" s="22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customHeight="1" spans="8:27">
      <c r="H465" s="22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customHeight="1" spans="8:27">
      <c r="H466" s="22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customHeight="1" spans="8:27">
      <c r="H467" s="22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customHeight="1" spans="8:27">
      <c r="H468" s="22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customHeight="1" spans="8:27">
      <c r="H469" s="22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customHeight="1" spans="8:27">
      <c r="H470" s="22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customHeight="1" spans="8:27">
      <c r="H471" s="22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customHeight="1" spans="8:27">
      <c r="H472" s="22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customHeight="1" spans="8:27">
      <c r="H473" s="22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customHeight="1" spans="8:27">
      <c r="H474" s="22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customHeight="1" spans="8:27">
      <c r="H475" s="22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customHeight="1" spans="8:27">
      <c r="H476" s="22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customHeight="1" spans="8:27">
      <c r="H477" s="22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customHeight="1" spans="8:27">
      <c r="H478" s="22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customHeight="1" spans="8:27">
      <c r="H479" s="22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customHeight="1" spans="8:27">
      <c r="H480" s="22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customHeight="1" spans="8:27">
      <c r="H481" s="22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customHeight="1" spans="8:27">
      <c r="H482" s="22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customHeight="1" spans="8:27">
      <c r="H483" s="22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customHeight="1" spans="8:27">
      <c r="H484" s="22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customHeight="1" spans="8:27">
      <c r="H485" s="22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customHeight="1" spans="8:27">
      <c r="H486" s="22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customHeight="1" spans="8:27">
      <c r="H487" s="22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customHeight="1" spans="8:27">
      <c r="H488" s="22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customHeight="1" spans="8:27">
      <c r="H489" s="22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customHeight="1" spans="8:27">
      <c r="H490" s="22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customHeight="1" spans="8:27">
      <c r="H491" s="22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customHeight="1" spans="8:27">
      <c r="H492" s="22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customHeight="1" spans="8:27">
      <c r="H493" s="22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customHeight="1" spans="8:27">
      <c r="H494" s="22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customHeight="1" spans="8:27">
      <c r="H495" s="22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customHeight="1" spans="8:27">
      <c r="H496" s="22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customHeight="1" spans="8:27">
      <c r="H497" s="22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customHeight="1" spans="8:27">
      <c r="H498" s="22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customHeight="1" spans="8:27">
      <c r="H499" s="22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customHeight="1" spans="8:27">
      <c r="H500" s="22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customHeight="1" spans="8:27">
      <c r="H501" s="22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customHeight="1" spans="8:27">
      <c r="H502" s="22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customHeight="1" spans="8:27">
      <c r="H503" s="22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customHeight="1" spans="8:27">
      <c r="H504" s="22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customHeight="1" spans="8:27">
      <c r="H505" s="22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customHeight="1" spans="8:27">
      <c r="H506" s="22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customHeight="1" spans="8:27">
      <c r="H507" s="22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customHeight="1" spans="8:27">
      <c r="H508" s="22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customHeight="1" spans="8:27">
      <c r="H509" s="22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customHeight="1" spans="8:27">
      <c r="H510" s="22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customHeight="1" spans="8:27">
      <c r="H511" s="22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customHeight="1" spans="8:27">
      <c r="H512" s="22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customHeight="1" spans="8:27">
      <c r="H513" s="22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customHeight="1" spans="8:27">
      <c r="H514" s="22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customHeight="1" spans="8:27">
      <c r="H515" s="22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customHeight="1" spans="8:27">
      <c r="H516" s="22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customHeight="1" spans="8:27">
      <c r="H517" s="22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customHeight="1" spans="8:27">
      <c r="H518" s="22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customHeight="1" spans="8:27">
      <c r="H519" s="22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customHeight="1" spans="8:27">
      <c r="H520" s="22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customHeight="1" spans="8:27">
      <c r="H521" s="22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customHeight="1" spans="8:27">
      <c r="H522" s="22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customHeight="1" spans="8:27">
      <c r="H523" s="22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customHeight="1" spans="8:27">
      <c r="H524" s="22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customHeight="1" spans="8:27">
      <c r="H525" s="22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customHeight="1" spans="8:27">
      <c r="H526" s="22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customHeight="1" spans="8:27">
      <c r="H527" s="22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customHeight="1" spans="8:27">
      <c r="H528" s="22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customHeight="1" spans="8:27">
      <c r="H529" s="22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customHeight="1" spans="8:27">
      <c r="H530" s="22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customHeight="1" spans="8:27">
      <c r="H531" s="22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customHeight="1" spans="8:27">
      <c r="H532" s="22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customHeight="1" spans="8:27">
      <c r="H533" s="22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customHeight="1" spans="8:27">
      <c r="H534" s="22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customHeight="1" spans="8:27">
      <c r="H535" s="22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customHeight="1" spans="8:27">
      <c r="H536" s="22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customHeight="1" spans="8:27">
      <c r="H537" s="22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customHeight="1" spans="8:27">
      <c r="H538" s="22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customHeight="1" spans="8:27">
      <c r="H539" s="22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customHeight="1" spans="8:27">
      <c r="H540" s="22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customHeight="1" spans="8:27">
      <c r="H541" s="22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customHeight="1" spans="8:27">
      <c r="H542" s="22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customHeight="1" spans="8:27">
      <c r="H543" s="22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customHeight="1" spans="8:27">
      <c r="H544" s="22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customHeight="1" spans="8:27">
      <c r="H545" s="22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customHeight="1" spans="8:27">
      <c r="H546" s="22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customHeight="1" spans="8:27">
      <c r="H547" s="22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customHeight="1" spans="8:27">
      <c r="H548" s="22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customHeight="1" spans="8:27">
      <c r="H549" s="22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customHeight="1" spans="8:27">
      <c r="H550" s="22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customHeight="1" spans="8:27">
      <c r="H551" s="22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customHeight="1" spans="8:27">
      <c r="H552" s="22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customHeight="1" spans="8:27">
      <c r="H553" s="22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customHeight="1" spans="8:27">
      <c r="H554" s="22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customHeight="1" spans="8:27">
      <c r="H555" s="22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customHeight="1" spans="8:27">
      <c r="H556" s="22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customHeight="1" spans="8:27">
      <c r="H557" s="22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customHeight="1" spans="8:27">
      <c r="H558" s="22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customHeight="1" spans="8:27">
      <c r="H559" s="22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customHeight="1" spans="8:27">
      <c r="H560" s="22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customHeight="1" spans="8:27">
      <c r="H561" s="22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customHeight="1" spans="8:27">
      <c r="H562" s="22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customHeight="1" spans="8:27">
      <c r="H563" s="22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customHeight="1" spans="8:27">
      <c r="H564" s="22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customHeight="1" spans="8:27">
      <c r="H565" s="22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customHeight="1" spans="8:27">
      <c r="H566" s="22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customHeight="1" spans="8:27">
      <c r="H567" s="22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customHeight="1" spans="8:27">
      <c r="H568" s="22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customHeight="1" spans="8:27">
      <c r="H569" s="22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customHeight="1" spans="8:27">
      <c r="H570" s="22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customHeight="1" spans="8:27">
      <c r="H571" s="22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customHeight="1" spans="8:27">
      <c r="H572" s="22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customHeight="1" spans="8:27">
      <c r="H573" s="22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customHeight="1" spans="8:27">
      <c r="H574" s="22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customHeight="1" spans="8:27">
      <c r="H575" s="22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customHeight="1" spans="8:27">
      <c r="H576" s="22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customHeight="1" spans="8:27">
      <c r="H577" s="22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customHeight="1" spans="8:27">
      <c r="H578" s="22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customHeight="1" spans="8:27">
      <c r="H579" s="22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customHeight="1" spans="8:27">
      <c r="H580" s="22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customHeight="1" spans="8:27">
      <c r="H581" s="22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customHeight="1" spans="8:27">
      <c r="H582" s="22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customHeight="1" spans="8:27">
      <c r="H583" s="22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customHeight="1" spans="8:27">
      <c r="H584" s="22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customHeight="1" spans="8:27">
      <c r="H585" s="22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customHeight="1" spans="8:27">
      <c r="H586" s="22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customHeight="1" spans="8:27">
      <c r="H587" s="22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customHeight="1" spans="8:27">
      <c r="H588" s="22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customHeight="1" spans="8:27">
      <c r="H589" s="22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customHeight="1" spans="8:27">
      <c r="H590" s="22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customHeight="1" spans="8:27">
      <c r="H591" s="22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customHeight="1" spans="8:27">
      <c r="H592" s="22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customHeight="1" spans="8:27">
      <c r="H593" s="22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customHeight="1" spans="8:27">
      <c r="H594" s="22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customHeight="1" spans="8:27">
      <c r="H595" s="22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customHeight="1" spans="8:27">
      <c r="H596" s="22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customHeight="1" spans="8:27">
      <c r="H597" s="22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customHeight="1" spans="8:27">
      <c r="H598" s="22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customHeight="1" spans="8:27">
      <c r="H599" s="22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customHeight="1" spans="8:27">
      <c r="H600" s="22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customHeight="1" spans="8:27">
      <c r="H601" s="22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customHeight="1" spans="8:27">
      <c r="H602" s="22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customHeight="1" spans="8:27">
      <c r="H603" s="22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customHeight="1" spans="8:27">
      <c r="H604" s="22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customHeight="1" spans="8:27">
      <c r="H605" s="22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customHeight="1" spans="8:27">
      <c r="H606" s="22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customHeight="1" spans="8:27">
      <c r="H607" s="22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customHeight="1" spans="8:27">
      <c r="H608" s="22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customHeight="1" spans="8:27">
      <c r="H609" s="22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customHeight="1" spans="8:27">
      <c r="H610" s="22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customHeight="1" spans="8:27">
      <c r="H611" s="22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customHeight="1" spans="8:27">
      <c r="H612" s="22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customHeight="1" spans="8:27">
      <c r="H613" s="22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customHeight="1" spans="8:27">
      <c r="H614" s="22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customHeight="1" spans="8:27">
      <c r="H615" s="22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customHeight="1" spans="8:27">
      <c r="H616" s="22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customHeight="1" spans="8:27">
      <c r="H617" s="22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customHeight="1" spans="8:27">
      <c r="H618" s="22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customHeight="1" spans="8:27">
      <c r="H619" s="22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customHeight="1" spans="8:27">
      <c r="H620" s="22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customHeight="1" spans="8:27">
      <c r="H621" s="22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customHeight="1" spans="8:27">
      <c r="H622" s="22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customHeight="1" spans="8:27">
      <c r="H623" s="22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customHeight="1" spans="8:27">
      <c r="H624" s="22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customHeight="1" spans="8:27">
      <c r="H625" s="22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customHeight="1" spans="8:27">
      <c r="H626" s="22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customHeight="1" spans="8:27">
      <c r="H627" s="22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customHeight="1" spans="8:27">
      <c r="H628" s="22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customHeight="1" spans="8:27">
      <c r="H629" s="22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customHeight="1" spans="8:27">
      <c r="H630" s="22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customHeight="1" spans="8:27">
      <c r="H631" s="22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customHeight="1" spans="8:27">
      <c r="H632" s="22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customHeight="1" spans="8:27">
      <c r="H633" s="22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customHeight="1" spans="8:27">
      <c r="H634" s="22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customHeight="1" spans="8:27">
      <c r="H635" s="22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customHeight="1" spans="8:27">
      <c r="H636" s="22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customHeight="1" spans="8:27">
      <c r="H637" s="22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customHeight="1" spans="8:27">
      <c r="H638" s="22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customHeight="1" spans="8:27">
      <c r="H639" s="22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customHeight="1" spans="8:27">
      <c r="H640" s="22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customHeight="1" spans="8:27">
      <c r="H641" s="22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customHeight="1" spans="8:27">
      <c r="H642" s="22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customHeight="1" spans="8:27">
      <c r="H643" s="22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customHeight="1" spans="8:27">
      <c r="H644" s="22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customHeight="1" spans="8:27">
      <c r="H645" s="22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customHeight="1" spans="8:27">
      <c r="H646" s="22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customHeight="1" spans="8:27">
      <c r="H647" s="22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customHeight="1" spans="8:27">
      <c r="H648" s="22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customHeight="1" spans="8:27">
      <c r="H649" s="22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customHeight="1" spans="8:27">
      <c r="H650" s="22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customHeight="1" spans="8:27">
      <c r="H651" s="22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customHeight="1" spans="8:27">
      <c r="H652" s="22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customHeight="1" spans="8:27">
      <c r="H653" s="22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customHeight="1" spans="8:27">
      <c r="H654" s="22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customHeight="1" spans="8:27">
      <c r="H655" s="22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customHeight="1" spans="8:27">
      <c r="H656" s="22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customHeight="1" spans="8:27">
      <c r="H657" s="22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customHeight="1" spans="8:27">
      <c r="H658" s="22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customHeight="1" spans="8:27">
      <c r="H659" s="22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customHeight="1" spans="8:27">
      <c r="H660" s="22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customHeight="1" spans="8:27">
      <c r="H661" s="22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customHeight="1" spans="8:27">
      <c r="H662" s="22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customHeight="1" spans="8:27">
      <c r="H663" s="22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customHeight="1" spans="8:27">
      <c r="H664" s="22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customHeight="1" spans="8:27">
      <c r="H665" s="22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customHeight="1" spans="8:27">
      <c r="H666" s="22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customHeight="1" spans="8:27">
      <c r="H667" s="22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customHeight="1" spans="8:27">
      <c r="H668" s="22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customHeight="1" spans="8:27">
      <c r="H669" s="22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customHeight="1" spans="8:27">
      <c r="H670" s="22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customHeight="1" spans="8:27">
      <c r="H671" s="22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customHeight="1" spans="8:27">
      <c r="H672" s="22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customHeight="1" spans="8:27">
      <c r="H673" s="22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customHeight="1" spans="8:27">
      <c r="H674" s="22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customHeight="1" spans="8:27">
      <c r="H675" s="22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customHeight="1" spans="8:27">
      <c r="H676" s="22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customHeight="1" spans="8:27">
      <c r="H677" s="22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customHeight="1" spans="8:27">
      <c r="H678" s="22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customHeight="1" spans="8:27">
      <c r="H679" s="22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customHeight="1" spans="8:27">
      <c r="H680" s="22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customHeight="1" spans="8:27">
      <c r="H681" s="22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customHeight="1" spans="8:27">
      <c r="H682" s="22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customHeight="1" spans="8:27">
      <c r="H683" s="22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customHeight="1" spans="8:27">
      <c r="H684" s="22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customHeight="1" spans="8:27">
      <c r="H685" s="22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customHeight="1" spans="8:27">
      <c r="H686" s="22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customHeight="1" spans="8:27">
      <c r="H687" s="22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customHeight="1" spans="8:27">
      <c r="H688" s="22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customHeight="1" spans="8:27">
      <c r="H689" s="22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customHeight="1" spans="8:27">
      <c r="H690" s="22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</sheetData>
  <mergeCells count="4">
    <mergeCell ref="A1:AA1"/>
    <mergeCell ref="A2:AA2"/>
    <mergeCell ref="A3:AA3"/>
    <mergeCell ref="A25:AA25"/>
  </mergeCells>
  <dataValidations count="7">
    <dataValidation type="list" allowBlank="1" showInputMessage="1" showErrorMessage="1" sqref="U4 V4">
      <formula1>"是,否"</formula1>
    </dataValidation>
    <dataValidation type="list" allowBlank="1" showErrorMessage="1" errorTitle="提示" error="请输入下拉选项中的内容" sqref="K5:K100003 U5:U100003 V5:V100003">
      <formula1>"是,否"</formula1>
    </dataValidation>
    <dataValidation type="list" allowBlank="1" showInputMessage="1" showErrorMessage="1" sqref="W$1:W$1048576">
      <formula1>"“十四五”国家规划教材,“十四五”省级规划教材,“十三五”国家规划教材,“十三五”省级规划教材"</formula1>
    </dataValidation>
    <dataValidation type="list" allowBlank="1" showInputMessage="1" showErrorMessage="1" sqref="X$1:X$1048576">
      <formula1>"中职,高职专科,职业本科,其他"</formula1>
    </dataValidation>
    <dataValidation type="list" allowBlank="1" showInputMessage="1" showErrorMessage="1" sqref="Y$1:Y$1048576">
      <formula1>"纸质教材,数字教材,纸质教材与数字资源相结合教材"</formula1>
    </dataValidation>
    <dataValidation type="list" allowBlank="1" showInputMessage="1" showErrorMessage="1" sqref="Z$1:Z$1048576">
      <formula1>"先进制造业,现代农业,现代服务业,战略性新兴产业,地方、行业特色,家政、养老、托育等生活性服务业,农林、地质、矿产、水利等行业,传统技艺,其他"</formula1>
    </dataValidation>
    <dataValidation type="list" allowBlank="1" showInputMessage="1" showErrorMessage="1" sqref="AA$1:AA$1048576">
      <formula1>"岗课赛证融通教材,新型活页式、工作手册式教材,国家级职业教育专业教学资源库配套教材,国家精品在线开放课程配套教材,教育部现代学徒制配套教材,非通用语种专业教材,艺术类、体育类专业教材,特殊职业教育教材,服务对外开放教材,其他"</formula1>
    </dataValidation>
  </dataValidations>
  <pageMargins left="0.275" right="0.0388888888888889" top="0.275" bottom="0.156944444444444" header="0.5" footer="0.118055555555556"/>
  <pageSetup paperSize="9" scale="36" fitToHeight="0" orientation="landscape"/>
  <headerFooter/>
  <ignoredErrors>
    <ignoredError sqref="AA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教材选用表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若昔</cp:lastModifiedBy>
  <dcterms:created xsi:type="dcterms:W3CDTF">2023-09-28T02:21:00Z</dcterms:created>
  <dcterms:modified xsi:type="dcterms:W3CDTF">2023-12-05T02:42:13Z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BA24CBC1769C4DBCB7292473D3690082_13</vt:lpwstr>
  </property>
  <property fmtid="{D5CDD505-2E9C-101B-9397-08002B2CF9AE}" pid="3" name="KSOProductBuildVer">
    <vt:lpwstr>2052-12.1.0.15712</vt:lpwstr>
  </property>
</Properties>
</file>